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申报目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<sst xmlns="http://schemas.openxmlformats.org/spreadsheetml/2006/main" count="177" uniqueCount="71">
  <si>
    <t>研究生高水平竞赛认定申报表</t>
  </si>
  <si>
    <t>序号</t>
  </si>
  <si>
    <t>竞赛名称</t>
  </si>
  <si>
    <t>主办单位</t>
  </si>
  <si>
    <t>官方网址</t>
  </si>
  <si>
    <t>频次</t>
  </si>
  <si>
    <t>认定等级</t>
  </si>
  <si>
    <t>备注</t>
  </si>
  <si>
    <t>中国研究生机器人创新设计大赛</t>
  </si>
  <si>
    <t>教育部学位管理与研究生教育司指导，中国学位与研究生教育学会、中国科协青少年科技中心主办，中国机械工程学会机器人分会、中国人工智能学会智能机器人专业委员会、中国宇航学会机器人专业委员会、中国自动化学会机器人专业委员会联合主办</t>
  </si>
  <si>
    <t>https://cpipc.acge.org.cn/</t>
  </si>
  <si>
    <t>一年</t>
  </si>
  <si>
    <t>国家级</t>
  </si>
  <si>
    <t>研究生创新实践系列赛事</t>
  </si>
  <si>
    <t>中国研究生能源装备创新设计大赛</t>
  </si>
  <si>
    <t>教育部学位管理与研究生教育司指导，中国学位与研究生教育学会、中国科协青少年科技中心主办，中国石油和石油化工设备工业协会、中国石油教育学会联合主办</t>
  </si>
  <si>
    <t>中国研究生电子设计大赛</t>
  </si>
  <si>
    <t>教育部学位管理与研究生教育司指导，中国学位与研究生教育学会、中国科协青少年科技中心、中国电子学会主办</t>
  </si>
  <si>
    <t>中国研究生数学建模竞赛</t>
  </si>
  <si>
    <t>教育部学位管理与研究生教育司指导；中国学位与研究生教育学会、中国科协青少年科技中心主办</t>
  </si>
  <si>
    <t>中国研究生公共管理案例大赛</t>
  </si>
  <si>
    <t>教育部学位管理与研究生教育司指导，中国学位与研究生教育学会、中国科协青少年科技中心主办，全国公共管理专业学位研究生教育指导委员会联合主办</t>
  </si>
  <si>
    <t>中国研究生智慧城市技术与创意设计大赛</t>
  </si>
  <si>
    <t>教育部学位管理与研究生教育司指导，中国学位与研究生教育学会、中国科协青少年科技中心主办，中关村智慧城市产业技术创新战略联盟联合主办</t>
  </si>
  <si>
    <t>中国研究生金融科技创新大赛</t>
  </si>
  <si>
    <t>教育部学位管理与研究生教育司指导，中国学位与研究生教育学会、中国科协青少年科技中心主办，全国金融专业学位研究生教育指导委员会联合主办</t>
  </si>
  <si>
    <t>中国研究生“双碳”创新与创意大赛</t>
  </si>
  <si>
    <t>教育部学位管理与研究生教育司指导，中国学位与研究生教育学会、中国科协青少年科技中心主办</t>
  </si>
  <si>
    <t>中国研究生网络安全创新大赛</t>
  </si>
  <si>
    <t>中国研究生乡村振兴科技强农＋创新大赛</t>
  </si>
  <si>
    <t>中国研究生未来飞行器创新大赛</t>
  </si>
  <si>
    <t>教育部学位管理与研究生教育司指导，中国学位与研究生教育学会和中国科协青少年科技中心主办，国际宇航联合会、中国航天基金会、中国宇航学会、中国航空学会联合主办</t>
  </si>
  <si>
    <t>中国研究生人工智能创新大赛</t>
  </si>
  <si>
    <t>中国研究生创“芯”大赛</t>
  </si>
  <si>
    <t>中国研究生创“芯”大赛-EDA精英挑战赛</t>
  </si>
  <si>
    <t>中国研究生“美丽中国”创新设计大赛</t>
  </si>
  <si>
    <t>教育部学位管理与研究生教育司指导，中国学位与研究生教育学会、中国科协青少年科技中心联合相关行业协会主办</t>
  </si>
  <si>
    <t>中国研究生“美丽中国”创新与设计大赛——生物多样性保护与利用创新大赛</t>
  </si>
  <si>
    <t>中国学位与研究生教育学会、中国科协青少年科技中心主办</t>
  </si>
  <si>
    <t>中国研究生工程管理案例大赛</t>
  </si>
  <si>
    <t>教育部学位管理与研究生教育司指导，中国学位与研究生教育学会、中国科协青少年科技中心，联合全国工程管理专业学位研究生教育指导委员会主办。</t>
  </si>
  <si>
    <t>中国研究生企业管理创新大赛</t>
  </si>
  <si>
    <t>教育部学位管理与研究生教育司指导，中国学位与研究生教育学会、中国科协青少年科技中心，联合全国工商管理专业学位研究生教育指导委员会主办。</t>
  </si>
  <si>
    <t>中国研究生操作系统开源创新大赛</t>
  </si>
  <si>
    <t>教育部学位管理与研究生教育司指导，中国学位与研究生教育学会、中国科协青少年科技中心主办。</t>
  </si>
  <si>
    <t>中国研究生“文化中国”两创大赛</t>
  </si>
  <si>
    <t>教育部学位管理与研究生教育司指导，中国科协青少年科技中心主办。</t>
  </si>
  <si>
    <t>中国研究生国际中文教育案例大赛</t>
  </si>
  <si>
    <t>中国研究生智能建造创新大赛</t>
  </si>
  <si>
    <t>中国国际大学生创新大赛</t>
  </si>
  <si>
    <t>教育部、中央统战部、中央网信办、国家发展改革委、工业和信息化部、人力资源社会保障部、农业农村部、中国科学院、中国工程院、国家知识产权局、国家乡村振兴局、共青团中央和上海市人民政府联合主办</t>
  </si>
  <si>
    <t>https://cy.ncss.cn</t>
  </si>
  <si>
    <t>“挑战杯”全国大学生课外学术科技作品竞赛</t>
  </si>
  <si>
    <t>共青团中央、中国科协、教育部和全国学联共同主办</t>
  </si>
  <si>
    <t>https://www.tiaozhanbei.net/</t>
  </si>
  <si>
    <t>“挑战杯”中国大学生创业计划大赛</t>
  </si>
  <si>
    <t>全国大学生职业规划大赛</t>
  </si>
  <si>
    <t>教育部、湖南省人民政府共同主办</t>
  </si>
  <si>
    <t>https://zgs.chsi.com.cn/home</t>
  </si>
  <si>
    <t>湖北省研究生数学讲课比赛</t>
  </si>
  <si>
    <t>湖北省数学学会、武汉大学党委研究生工作部、武汉大学数学与统计学院</t>
  </si>
  <si>
    <t>http://www.hbmaths.net/</t>
  </si>
  <si>
    <t>省级</t>
  </si>
  <si>
    <t>正大杯全国大学生市场调查与分析大赛</t>
  </si>
  <si>
    <t>教育部高等学校统计学类专业教学指导委员会、中国商业统计学会</t>
  </si>
  <si>
    <t>http://www.china-cssc.org/</t>
  </si>
  <si>
    <t>全国应用统计专业学位研究生案例大赛</t>
  </si>
  <si>
    <t>全国应用统计专业学位研究生教育指导委员会（MAS）联合全国工业统计学教学研究会、中国统计教育学会高等教育分会</t>
  </si>
  <si>
    <t>http://www.ca-is.cn/</t>
  </si>
  <si>
    <t>补充说明</t>
  </si>
  <si>
    <t>若研究生参加的竞赛没有列入目录，在当年奖学金评审结束后的意见征集阶段，由学生本人提出申请，由各系组织认定并给出推荐认定意见，由学院研究生奖助学金评审委员会最终审定。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</si>
</sst>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方正小标宋简体"/>
      <charset val="134"/>
    </font>
    <font>
      <b/>
      <sz val="9"/>
      <color indexed="8"/>
      <name val="黑体"/>
      <charset val="134"/>
    </font>
    <font>
      <b/>
      <sz val="9"/>
      <name val="黑体"/>
      <charset val="134"/>
    </font>
    <font>
      <b/>
      <u/>
      <sz val="9"/>
      <name val="黑体"/>
      <charset val="134"/>
    </font>
    <font>
      <sz val="9"/>
      <color theme="1"/>
      <name val="宋体"/>
      <charset val="134"/>
    </font>
    <font>
      <u/>
      <sz val="9"/>
      <color rgb="FF0000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wrapText="1" shrinkToFit="1"/>
    </xf>
    <xf numFmtId="0" fontId="6" fillId="0" borderId="1" xfId="6" applyFont="1" applyFill="1" applyBorder="1" applyAlignment="1" applyProtection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6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zgs.chsi.com.cn/home" TargetMode="External"/><Relationship Id="rId4" Type="http://schemas.openxmlformats.org/officeDocument/2006/relationships/hyperlink" Target="https://www.tiaozhanbei.net/" TargetMode="External"/><Relationship Id="rId3" Type="http://schemas.openxmlformats.org/officeDocument/2006/relationships/hyperlink" Target="http://www.ca-is.cn/" TargetMode="External"/><Relationship Id="rId2" Type="http://schemas.openxmlformats.org/officeDocument/2006/relationships/hyperlink" Target="http://www.china-cssc.org/" TargetMode="External"/><Relationship Id="rId1" Type="http://schemas.openxmlformats.org/officeDocument/2006/relationships/hyperlink" Target="http://www.hbmaths.n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2"/>
  <sheetViews>
    <sheetView tabSelected="1" topLeftCell="A14" workbookViewId="0">
      <selection activeCell="C15" sqref="C15"/>
    </sheetView>
  </sheetViews>
  <sheetFormatPr defaultColWidth="9" defaultRowHeight="11.25" outlineLevelCol="6"/>
  <cols>
    <col min="1" max="1" width="7.90833333333333" style="2" customWidth="1"/>
    <col min="2" max="2" width="27.25" style="3" customWidth="1"/>
    <col min="3" max="3" width="34.9083333333333" style="4" customWidth="1"/>
    <col min="4" max="4" width="37.725" style="5" customWidth="1"/>
    <col min="5" max="5" width="9" style="6"/>
    <col min="6" max="6" width="11" style="6" customWidth="1"/>
    <col min="7" max="7" width="33.6916666666667" style="6" customWidth="1"/>
    <col min="8" max="16384" width="9" style="6"/>
  </cols>
  <sheetData>
    <row r="1" ht="32" customHeight="1" spans="1:7">
      <c r="A1" s="7" t="s">
        <v>0</v>
      </c>
      <c r="B1" s="7"/>
      <c r="C1" s="8"/>
      <c r="D1" s="7"/>
      <c r="E1" s="7"/>
      <c r="F1" s="7"/>
      <c r="G1" s="7"/>
    </row>
    <row r="2" s="1" customFormat="1" ht="25.25" customHeight="1" spans="1:7">
      <c r="A2" s="9" t="s">
        <v>1</v>
      </c>
      <c r="B2" s="10" t="s">
        <v>2</v>
      </c>
      <c r="C2" s="11" t="s">
        <v>3</v>
      </c>
      <c r="D2" s="12" t="s">
        <v>4</v>
      </c>
      <c r="E2" s="10" t="s">
        <v>5</v>
      </c>
      <c r="F2" s="10" t="s">
        <v>6</v>
      </c>
      <c r="G2" s="13" t="s">
        <v>7</v>
      </c>
    </row>
    <row r="3" s="2" customFormat="1" ht="68" customHeight="1" spans="1:7">
      <c r="A3" s="14">
        <v>1</v>
      </c>
      <c r="B3" s="14" t="s">
        <v>8</v>
      </c>
      <c r="C3" s="15" t="s">
        <v>9</v>
      </c>
      <c r="D3" s="16" t="s">
        <v>10</v>
      </c>
      <c r="E3" s="17" t="s">
        <v>11</v>
      </c>
      <c r="F3" s="17" t="s">
        <v>12</v>
      </c>
      <c r="G3" s="18" t="s">
        <v>13</v>
      </c>
    </row>
    <row r="4" s="2" customFormat="1" ht="68" customHeight="1" spans="1:7">
      <c r="A4" s="14">
        <v>2</v>
      </c>
      <c r="B4" s="14" t="s">
        <v>14</v>
      </c>
      <c r="C4" s="15" t="s">
        <v>15</v>
      </c>
      <c r="D4" s="16" t="s">
        <v>10</v>
      </c>
      <c r="E4" s="17" t="s">
        <v>11</v>
      </c>
      <c r="F4" s="17" t="s">
        <v>12</v>
      </c>
      <c r="G4" s="18" t="s">
        <v>13</v>
      </c>
    </row>
    <row r="5" s="2" customFormat="1" ht="68" customHeight="1" spans="1:7">
      <c r="A5" s="14">
        <v>3</v>
      </c>
      <c r="B5" s="14" t="s">
        <v>16</v>
      </c>
      <c r="C5" s="15" t="s">
        <v>17</v>
      </c>
      <c r="D5" s="16" t="s">
        <v>10</v>
      </c>
      <c r="E5" s="17" t="s">
        <v>11</v>
      </c>
      <c r="F5" s="17" t="s">
        <v>12</v>
      </c>
      <c r="G5" s="18" t="s">
        <v>13</v>
      </c>
    </row>
    <row r="6" s="2" customFormat="1" ht="68" customHeight="1" spans="1:7">
      <c r="A6" s="14">
        <v>4</v>
      </c>
      <c r="B6" s="14" t="s">
        <v>18</v>
      </c>
      <c r="C6" s="15" t="s">
        <v>19</v>
      </c>
      <c r="D6" s="16" t="s">
        <v>10</v>
      </c>
      <c r="E6" s="17" t="s">
        <v>11</v>
      </c>
      <c r="F6" s="17" t="s">
        <v>12</v>
      </c>
      <c r="G6" s="18" t="s">
        <v>13</v>
      </c>
    </row>
    <row r="7" s="2" customFormat="1" ht="68" customHeight="1" spans="1:7">
      <c r="A7" s="14">
        <v>5</v>
      </c>
      <c r="B7" s="14" t="s">
        <v>20</v>
      </c>
      <c r="C7" s="15" t="s">
        <v>21</v>
      </c>
      <c r="D7" s="16" t="s">
        <v>10</v>
      </c>
      <c r="E7" s="17" t="s">
        <v>11</v>
      </c>
      <c r="F7" s="17" t="s">
        <v>12</v>
      </c>
      <c r="G7" s="18" t="s">
        <v>13</v>
      </c>
    </row>
    <row r="8" s="2" customFormat="1" ht="68" customHeight="1" spans="1:7">
      <c r="A8" s="14">
        <v>6</v>
      </c>
      <c r="B8" s="14" t="s">
        <v>22</v>
      </c>
      <c r="C8" s="15" t="s">
        <v>23</v>
      </c>
      <c r="D8" s="16" t="s">
        <v>10</v>
      </c>
      <c r="E8" s="17" t="s">
        <v>11</v>
      </c>
      <c r="F8" s="17" t="s">
        <v>12</v>
      </c>
      <c r="G8" s="18" t="s">
        <v>13</v>
      </c>
    </row>
    <row r="9" s="2" customFormat="1" ht="68" customHeight="1" spans="1:7">
      <c r="A9" s="14">
        <v>7</v>
      </c>
      <c r="B9" s="14" t="s">
        <v>24</v>
      </c>
      <c r="C9" s="15" t="s">
        <v>25</v>
      </c>
      <c r="D9" s="16" t="s">
        <v>10</v>
      </c>
      <c r="E9" s="17" t="s">
        <v>11</v>
      </c>
      <c r="F9" s="17" t="s">
        <v>12</v>
      </c>
      <c r="G9" s="18" t="s">
        <v>13</v>
      </c>
    </row>
    <row r="10" s="2" customFormat="1" ht="68" customHeight="1" spans="1:7">
      <c r="A10" s="14">
        <v>8</v>
      </c>
      <c r="B10" s="14" t="s">
        <v>26</v>
      </c>
      <c r="C10" s="15" t="s">
        <v>27</v>
      </c>
      <c r="D10" s="16" t="s">
        <v>10</v>
      </c>
      <c r="E10" s="17" t="s">
        <v>11</v>
      </c>
      <c r="F10" s="17" t="s">
        <v>12</v>
      </c>
      <c r="G10" s="18" t="s">
        <v>13</v>
      </c>
    </row>
    <row r="11" s="2" customFormat="1" ht="68" customHeight="1" spans="1:7">
      <c r="A11" s="14">
        <v>9</v>
      </c>
      <c r="B11" s="14" t="s">
        <v>28</v>
      </c>
      <c r="C11" s="15" t="s">
        <v>27</v>
      </c>
      <c r="D11" s="16" t="s">
        <v>10</v>
      </c>
      <c r="E11" s="17" t="s">
        <v>11</v>
      </c>
      <c r="F11" s="17" t="s">
        <v>12</v>
      </c>
      <c r="G11" s="18" t="s">
        <v>13</v>
      </c>
    </row>
    <row r="12" s="2" customFormat="1" ht="68" customHeight="1" spans="1:7">
      <c r="A12" s="14">
        <v>10</v>
      </c>
      <c r="B12" s="14" t="s">
        <v>29</v>
      </c>
      <c r="C12" s="15" t="s">
        <v>27</v>
      </c>
      <c r="D12" s="16" t="s">
        <v>10</v>
      </c>
      <c r="E12" s="17" t="s">
        <v>11</v>
      </c>
      <c r="F12" s="17" t="s">
        <v>12</v>
      </c>
      <c r="G12" s="18" t="s">
        <v>13</v>
      </c>
    </row>
    <row r="13" s="2" customFormat="1" ht="68" customHeight="1" spans="1:7">
      <c r="A13" s="14">
        <v>11</v>
      </c>
      <c r="B13" s="14" t="s">
        <v>30</v>
      </c>
      <c r="C13" s="15" t="s">
        <v>31</v>
      </c>
      <c r="D13" s="16" t="s">
        <v>10</v>
      </c>
      <c r="E13" s="17" t="s">
        <v>11</v>
      </c>
      <c r="F13" s="17" t="s">
        <v>12</v>
      </c>
      <c r="G13" s="18" t="s">
        <v>13</v>
      </c>
    </row>
    <row r="14" s="2" customFormat="1" ht="68" customHeight="1" spans="1:7">
      <c r="A14" s="14">
        <v>12</v>
      </c>
      <c r="B14" s="14" t="s">
        <v>32</v>
      </c>
      <c r="C14" s="15" t="s">
        <v>27</v>
      </c>
      <c r="D14" s="16" t="s">
        <v>10</v>
      </c>
      <c r="E14" s="17" t="s">
        <v>11</v>
      </c>
      <c r="F14" s="17" t="s">
        <v>12</v>
      </c>
      <c r="G14" s="18" t="s">
        <v>13</v>
      </c>
    </row>
    <row r="15" s="2" customFormat="1" ht="68" customHeight="1" spans="1:7">
      <c r="A15" s="14">
        <v>13</v>
      </c>
      <c r="B15" s="14" t="s">
        <v>33</v>
      </c>
      <c r="C15" s="15" t="s">
        <v>27</v>
      </c>
      <c r="D15" s="16" t="s">
        <v>10</v>
      </c>
      <c r="E15" s="17" t="s">
        <v>11</v>
      </c>
      <c r="F15" s="17" t="s">
        <v>12</v>
      </c>
      <c r="G15" s="18" t="s">
        <v>13</v>
      </c>
    </row>
    <row r="16" s="2" customFormat="1" ht="68" customHeight="1" spans="1:7">
      <c r="A16" s="14">
        <v>14</v>
      </c>
      <c r="B16" s="17" t="s">
        <v>34</v>
      </c>
      <c r="C16" s="15" t="s">
        <v>27</v>
      </c>
      <c r="D16" s="16" t="s">
        <v>10</v>
      </c>
      <c r="E16" s="17" t="s">
        <v>11</v>
      </c>
      <c r="F16" s="17" t="s">
        <v>12</v>
      </c>
      <c r="G16" s="18" t="s">
        <v>13</v>
      </c>
    </row>
    <row r="17" s="2" customFormat="1" ht="68" customHeight="1" spans="1:7">
      <c r="A17" s="14">
        <v>15</v>
      </c>
      <c r="B17" s="17" t="s">
        <v>35</v>
      </c>
      <c r="C17" s="15" t="s">
        <v>36</v>
      </c>
      <c r="D17" s="16" t="s">
        <v>10</v>
      </c>
      <c r="E17" s="17" t="s">
        <v>11</v>
      </c>
      <c r="F17" s="17" t="s">
        <v>12</v>
      </c>
      <c r="G17" s="18" t="s">
        <v>13</v>
      </c>
    </row>
    <row r="18" s="2" customFormat="1" ht="68" customHeight="1" spans="1:7">
      <c r="A18" s="14">
        <v>16</v>
      </c>
      <c r="B18" s="17" t="s">
        <v>37</v>
      </c>
      <c r="C18" s="15" t="s">
        <v>38</v>
      </c>
      <c r="D18" s="16" t="s">
        <v>10</v>
      </c>
      <c r="E18" s="17" t="s">
        <v>11</v>
      </c>
      <c r="F18" s="17" t="s">
        <v>12</v>
      </c>
      <c r="G18" s="18" t="s">
        <v>13</v>
      </c>
    </row>
    <row r="19" s="2" customFormat="1" ht="68" customHeight="1" spans="1:7">
      <c r="A19" s="14">
        <v>17</v>
      </c>
      <c r="B19" s="17" t="s">
        <v>39</v>
      </c>
      <c r="C19" s="15" t="s">
        <v>40</v>
      </c>
      <c r="D19" s="16" t="s">
        <v>10</v>
      </c>
      <c r="E19" s="17" t="s">
        <v>11</v>
      </c>
      <c r="F19" s="17" t="s">
        <v>12</v>
      </c>
      <c r="G19" s="18" t="s">
        <v>13</v>
      </c>
    </row>
    <row r="20" s="2" customFormat="1" ht="68" customHeight="1" spans="1:7">
      <c r="A20" s="14">
        <v>18</v>
      </c>
      <c r="B20" s="17" t="s">
        <v>41</v>
      </c>
      <c r="C20" s="15" t="s">
        <v>42</v>
      </c>
      <c r="D20" s="16" t="s">
        <v>10</v>
      </c>
      <c r="E20" s="17" t="s">
        <v>11</v>
      </c>
      <c r="F20" s="17" t="s">
        <v>12</v>
      </c>
      <c r="G20" s="18" t="s">
        <v>13</v>
      </c>
    </row>
    <row r="21" s="2" customFormat="1" ht="68" customHeight="1" spans="1:7">
      <c r="A21" s="14">
        <v>19</v>
      </c>
      <c r="B21" s="17" t="s">
        <v>43</v>
      </c>
      <c r="C21" s="15" t="s">
        <v>44</v>
      </c>
      <c r="D21" s="16" t="s">
        <v>10</v>
      </c>
      <c r="E21" s="17" t="s">
        <v>11</v>
      </c>
      <c r="F21" s="17" t="s">
        <v>12</v>
      </c>
      <c r="G21" s="18" t="s">
        <v>13</v>
      </c>
    </row>
    <row r="22" s="2" customFormat="1" ht="68" customHeight="1" spans="1:7">
      <c r="A22" s="14">
        <v>20</v>
      </c>
      <c r="B22" s="17" t="s">
        <v>45</v>
      </c>
      <c r="C22" s="15" t="s">
        <v>46</v>
      </c>
      <c r="D22" s="16" t="s">
        <v>10</v>
      </c>
      <c r="E22" s="17" t="s">
        <v>11</v>
      </c>
      <c r="F22" s="17" t="s">
        <v>12</v>
      </c>
      <c r="G22" s="18" t="s">
        <v>13</v>
      </c>
    </row>
    <row r="23" s="2" customFormat="1" ht="68" customHeight="1" spans="1:7">
      <c r="A23" s="14">
        <v>21</v>
      </c>
      <c r="B23" s="17" t="s">
        <v>47</v>
      </c>
      <c r="C23" s="15" t="s">
        <v>44</v>
      </c>
      <c r="D23" s="16" t="s">
        <v>10</v>
      </c>
      <c r="E23" s="17" t="s">
        <v>11</v>
      </c>
      <c r="F23" s="17" t="s">
        <v>12</v>
      </c>
      <c r="G23" s="18" t="s">
        <v>13</v>
      </c>
    </row>
    <row r="24" s="2" customFormat="1" ht="68" customHeight="1" spans="1:7">
      <c r="A24" s="14">
        <v>22</v>
      </c>
      <c r="B24" s="17" t="s">
        <v>48</v>
      </c>
      <c r="C24" s="15" t="s">
        <v>44</v>
      </c>
      <c r="D24" s="16" t="s">
        <v>10</v>
      </c>
      <c r="E24" s="17" t="s">
        <v>11</v>
      </c>
      <c r="F24" s="17" t="s">
        <v>12</v>
      </c>
      <c r="G24" s="18" t="s">
        <v>13</v>
      </c>
    </row>
    <row r="25" s="2" customFormat="1" ht="68" customHeight="1" spans="1:7">
      <c r="A25" s="14">
        <v>23</v>
      </c>
      <c r="B25" s="14" t="s">
        <v>49</v>
      </c>
      <c r="C25" s="19" t="s">
        <v>50</v>
      </c>
      <c r="D25" s="14" t="s">
        <v>51</v>
      </c>
      <c r="E25" s="17" t="s">
        <v>11</v>
      </c>
      <c r="F25" s="17" t="s">
        <v>12</v>
      </c>
      <c r="G25" s="20"/>
    </row>
    <row r="26" s="2" customFormat="1" ht="68" customHeight="1" spans="1:7">
      <c r="A26" s="14">
        <v>24</v>
      </c>
      <c r="B26" s="17" t="s">
        <v>52</v>
      </c>
      <c r="C26" s="19" t="s">
        <v>53</v>
      </c>
      <c r="D26" s="18" t="s">
        <v>54</v>
      </c>
      <c r="E26" s="17" t="s">
        <v>11</v>
      </c>
      <c r="F26" s="17" t="s">
        <v>12</v>
      </c>
      <c r="G26" s="20"/>
    </row>
    <row r="27" s="2" customFormat="1" ht="68" customHeight="1" spans="1:7">
      <c r="A27" s="14">
        <v>25</v>
      </c>
      <c r="B27" s="17" t="s">
        <v>55</v>
      </c>
      <c r="C27" s="19" t="s">
        <v>53</v>
      </c>
      <c r="D27" s="18" t="s">
        <v>54</v>
      </c>
      <c r="E27" s="17" t="s">
        <v>11</v>
      </c>
      <c r="F27" s="17" t="s">
        <v>12</v>
      </c>
      <c r="G27" s="20"/>
    </row>
    <row r="28" s="2" customFormat="1" ht="68" customHeight="1" spans="1:7">
      <c r="A28" s="14">
        <v>26</v>
      </c>
      <c r="B28" s="17" t="s">
        <v>56</v>
      </c>
      <c r="C28" s="15" t="s">
        <v>57</v>
      </c>
      <c r="D28" s="16" t="s">
        <v>58</v>
      </c>
      <c r="E28" s="17" t="s">
        <v>11</v>
      </c>
      <c r="F28" s="17" t="s">
        <v>12</v>
      </c>
      <c r="G28" s="20"/>
    </row>
    <row r="29" ht="68" customHeight="1" spans="1:7">
      <c r="A29" s="14">
        <v>27</v>
      </c>
      <c r="B29" s="21" t="s">
        <v>59</v>
      </c>
      <c r="C29" s="22" t="s">
        <v>60</v>
      </c>
      <c r="D29" s="16" t="s">
        <v>61</v>
      </c>
      <c r="E29" s="21" t="s">
        <v>11</v>
      </c>
      <c r="F29" s="21" t="s">
        <v>62</v>
      </c>
      <c r="G29" s="20"/>
    </row>
    <row r="30" ht="68" customHeight="1" spans="1:7">
      <c r="A30" s="14">
        <v>28</v>
      </c>
      <c r="B30" s="14" t="s">
        <v>63</v>
      </c>
      <c r="C30" s="15" t="s">
        <v>64</v>
      </c>
      <c r="D30" s="16" t="s">
        <v>65</v>
      </c>
      <c r="E30" s="14" t="s">
        <v>11</v>
      </c>
      <c r="F30" s="14" t="s">
        <v>12</v>
      </c>
      <c r="G30" s="20"/>
    </row>
    <row r="31" s="2" customFormat="1" ht="68" customHeight="1" spans="1:7">
      <c r="A31" s="14">
        <v>29</v>
      </c>
      <c r="B31" s="14" t="s">
        <v>66</v>
      </c>
      <c r="C31" s="15" t="s">
        <v>67</v>
      </c>
      <c r="D31" s="16" t="s">
        <v>68</v>
      </c>
      <c r="E31" s="14" t="s">
        <v>11</v>
      </c>
      <c r="F31" s="14" t="s">
        <v>12</v>
      </c>
      <c r="G31" s="20"/>
    </row>
    <row r="32" s="2" customFormat="1" ht="68" customHeight="1" spans="1:7">
      <c r="A32" s="14" t="s">
        <v>69</v>
      </c>
      <c r="B32" s="17" t="s">
        <v>70</v>
      </c>
      <c r="C32" s="23"/>
      <c r="D32" s="24"/>
      <c r="E32" s="23"/>
      <c r="F32" s="23"/>
      <c r="G32" s="20"/>
    </row>
  </sheetData>
  <mergeCells count="2">
    <mergeCell ref="A1:G1"/>
    <mergeCell ref="B32:F32"/>
  </mergeCells>
  <conditionalFormatting sqref="B2:B1048576">
    <cfRule type="duplicateValues" dxfId="0" priority="1"/>
  </conditionalFormatting>
  <dataValidations count="1">
    <dataValidation type="list" allowBlank="1" showInputMessage="1" showErrorMessage="1" sqref="F3:F15 F25:F27">
      <formula1>"国际级,国家级,省部级,其他"</formula1>
    </dataValidation>
  </dataValidations>
  <hyperlinks>
    <hyperlink ref="D29" r:id="rId1" display="http://www.hbmaths.net/"/>
    <hyperlink ref="D30" r:id="rId2" display="http://www.china-cssc.org/"/>
    <hyperlink ref="D31" r:id="rId3" display="http://www.ca-is.cn/"/>
    <hyperlink ref="D26" r:id="rId4" display="https://www.tiaozhanbei.net/" tooltip="https://www.tiaozhanbei.net/"/>
    <hyperlink ref="D28" r:id="rId5" display="https://zgs.chsi.com.cn/home"/>
    <hyperlink ref="D27" r:id="rId4" display="https://www.tiaozhanbei.net/" tooltip="https://www.tiaozhanbei.net/"/>
  </hyperlinks>
  <pageMargins left="0.708661417322835" right="0.708661417322835" top="0.748031496062992" bottom="0.748031496062992" header="0.31496062992126" footer="0.31496062992126"/>
  <pageSetup paperSize="9" scale="34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达子赫</dc:creator>
  <cp:lastModifiedBy>小萝北</cp:lastModifiedBy>
  <dcterms:created xsi:type="dcterms:W3CDTF">2006-09-13T11:21:00Z</dcterms:created>
  <dcterms:modified xsi:type="dcterms:W3CDTF">2025-10-24T09:08:41Z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95D4413209154BD4BC2AC63D7755536E_13</vt:lpwstr>
  </property>
  <property fmtid="{D5CDD505-2E9C-101B-9397-08002B2CF9AE}" pid="3" name="KSOProductBuildVer">
    <vt:lpwstr>2052-12.1.0.23125</vt:lpwstr>
  </property>
</Properties>
</file>